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<sst xmlns="http://schemas.openxmlformats.org/spreadsheetml/2006/main" count="75" uniqueCount="59">
  <si>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</si>
  <si>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</si>
  <si>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</si>
  <si>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</si>
  <si>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</si>
  <si>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</si>
  <si>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TRAGSA-1599; TAE TRAGSA-1615</t>
  </si>
  <si>
    <t>1.2.- UT:</t>
  </si>
  <si>
    <t>UT4</t>
  </si>
  <si>
    <t>1.3.- GERENCIA</t>
  </si>
  <si>
    <t>MADRID</t>
  </si>
  <si>
    <t>1.4.- PUESTO:</t>
  </si>
  <si>
    <t>OFICIAL DE OFICIOS</t>
  </si>
  <si>
    <t>1.5.- CATEGORÍA:</t>
  </si>
  <si>
    <t>1.6.- GRUPO/NIVEL:</t>
  </si>
  <si>
    <t>G4N2</t>
  </si>
  <si>
    <t xml:space="preserve">1.7.- UBICACIÓN: </t>
  </si>
  <si>
    <t>COMUNIDAD DE MADRID / MADRID</t>
  </si>
  <si>
    <t>1.8.- DESCRIPCIÓN PUESTO:</t>
  </si>
  <si>
    <t xml:space="preserve">Operario que ejecuta las tareas propias de su oficio (albañilería, encofrado, ferralla, carpintería, etc.). </t>
  </si>
  <si>
    <t>1.9.- FUNCIONES ESPECÍFICAS:</t>
  </si>
  <si>
    <t>1. Organizar materiales, equipos y tareas de operarios a su cargo.</t>
  </si>
  <si>
    <t>2. Interpretar planos y croquis.</t>
  </si>
  <si>
    <t>3. Velar por el cumplimiento de las normas de seguridad obligatorias del equipo a su cargo en instalación deportiva.</t>
  </si>
  <si>
    <t>4. Efectuar mantenimiento y conservación de infraestructuras de cuadras.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</si>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</sst>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134</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QefDREw3emGhCSU1P4KDC9QmYrC0H13FH5/j1vccBqbru2WSK7lObhnhVD5qDPVnU+yrHnQTx4LGil+G0SxVcQ==" saltValue="f/YtjWSSoeVoSUFUd7lVg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2024-02-06T15:56:46Z</dcterms:created>
  <dcterms:modified xsi:type="dcterms:W3CDTF">2024-02-06T15:56:50Z</dcterms:modified>
</cp:coreProperties>
</file>